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gwna\Downloads\"/>
    </mc:Choice>
  </mc:AlternateContent>
  <xr:revisionPtr revIDLastSave="0" documentId="13_ncr:1_{DE66C829-5407-40C3-8604-FBEE39A0EF87}" xr6:coauthVersionLast="47" xr6:coauthVersionMax="47" xr10:uidLastSave="{00000000-0000-0000-0000-000000000000}"/>
  <bookViews>
    <workbookView xWindow="28680" yWindow="-120" windowWidth="29040" windowHeight="15720" xr2:uid="{4AA60864-7BEA-489F-96FE-22F3A981428B}"/>
  </bookViews>
  <sheets>
    <sheet name="FORM SPLIT" sheetId="1" r:id="rId1"/>
    <sheet name="GUIDELIN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9" i="1" l="1"/>
  <c r="K19" i="1"/>
  <c r="I19" i="1"/>
</calcChain>
</file>

<file path=xl/sharedStrings.xml><?xml version="1.0" encoding="utf-8"?>
<sst xmlns="http://schemas.openxmlformats.org/spreadsheetml/2006/main" count="58" uniqueCount="51">
  <si>
    <t>OOCL – IMPORT MANIFEST AMENDMENT</t>
  </si>
  <si>
    <t>VESSEL INFORMATION</t>
  </si>
  <si>
    <t>VESSEL NAME :</t>
  </si>
  <si>
    <t>PORT OF LOADING :</t>
  </si>
  <si>
    <t>PORT OF DISCHARGE :</t>
  </si>
  <si>
    <t>PLACE OF DELIVERY :</t>
  </si>
  <si>
    <t>CONTAINER ACTION :</t>
  </si>
  <si>
    <t>REMARKS :</t>
  </si>
  <si>
    <t>B/L NO.</t>
  </si>
  <si>
    <t>MARKS &amp; NUMBER</t>
  </si>
  <si>
    <t>DESCRIPTION OF GOODS</t>
  </si>
  <si>
    <t>QUANTITY / TYPE OF PACKAGE</t>
  </si>
  <si>
    <t>GROSSWEIGHT 
(KGS)</t>
  </si>
  <si>
    <t>MEASURMENT
(CBM)</t>
  </si>
  <si>
    <t>CONTAINER NO.</t>
  </si>
  <si>
    <t>PACKAGE(S)</t>
  </si>
  <si>
    <t>KGS.</t>
  </si>
  <si>
    <t>CBM.</t>
  </si>
  <si>
    <t>CONTIANER STATUS  :</t>
  </si>
  <si>
    <t xml:space="preserve">TOTAL : </t>
  </si>
  <si>
    <t>SUBMITTED BY / TEL NO. / EMAIL :</t>
  </si>
  <si>
    <t>IMO (DG CARGO ONLY) :</t>
  </si>
  <si>
    <t>CONSIGNEE NAME</t>
  </si>
  <si>
    <t>NOTIFY PARTY NAME</t>
  </si>
  <si>
    <t>Guideline:</t>
  </si>
  <si>
    <t>VESSEL NAME</t>
  </si>
  <si>
    <t>ชื่อเรือ กรุณาระบุข้อมูลตาม Arrival Notice ถ้าไม่ทราบ (ไม่จำเป็นต้องใส่)</t>
  </si>
  <si>
    <t>กรุณาระบุหมายเลข B/L ทุกครั้ง (โดยปกติ shipment ของ OOCL จะขึ้นต้นว่า OOLU)</t>
  </si>
  <si>
    <t>STATUS</t>
  </si>
  <si>
    <t>คลิกเม้าส์ที่ช่องว่าง แล้วกดปุ่มด้านหลังของช่อง เพื่อเลือกสเตตัสที่ลูกค้าต้องการ (1 B/L ต่อ 1 สเตตัส)</t>
  </si>
  <si>
    <t>**เฉพาะกรณีที่เป็นสินค้าผ่านแดน ให้ระบุ Cargo Movement ที่ต้องการให้ด้วย // กรณีเป็นตู้ภายในประเทศธรรมดา ไม่ต้องเลือก</t>
  </si>
  <si>
    <t>CONSIGNEE &amp; NOTIFY PARTY</t>
  </si>
  <si>
    <t>กรุณาระบุชื่อบริษัท โดยไม่จำเป็นต้องระบุที่อยู่ (ถ้าไม่ใช่สินค้าผ่านแดน INTRANSIT) แต่ชื่อบริษัทต้องตรงกับที่ลูกค้าลงทะเบียนไว้กับกรมศุลฯ รวมถึงสัญลักษณ์ต่างๆ กรณีที่ชื่อ NOTIFY PARTY เหมือนกับชื่อ CONSIGNEE จะใส่เป็น SAME AS CONSIGNEE</t>
  </si>
  <si>
    <t>หลีกเลี่ยงการใช้สัญลักษณ์ต่างๆ ซึ่งอาจก่อให้เกิดปัญหาในการส่งข้อมูลบัญชีเรือ **กรณียาวมากๆ จะทำเป็น Attached Sheet</t>
  </si>
  <si>
    <t>MEASURMENT (CBM)</t>
  </si>
  <si>
    <t>IMO (DG Cargo only)</t>
  </si>
  <si>
    <t>กรุณาระบุ UN CODE และ CLASS เฉพาะกรณีที่สินค้าเป็น DG เท่านั้น</t>
  </si>
  <si>
    <t>SUBMITTED BY / TEL NO. / EMAIL</t>
  </si>
  <si>
    <t>กรุณาแจ้ง ชื่อ // เบอร์โทร เจ้าของงาน กรณีงานมีปัญหา เพื่อให้เจ้าหน้าที่สามารถติดต่อกลับได้</t>
  </si>
  <si>
    <t>โปรดดูข้อมูลเพิ่มเติมด้านล่าง เพื่อความรวดเร็ว และประโยชน์ของท่าน</t>
  </si>
  <si>
    <t>2. กรณีมีการขอแก้ไขข้อมูลหลังจากส่งเอนเตอร์แล้ว เมื่อลูกค้าส่งอีเมลแจ้งขอแก้ไขข้อมูลอีกครั้งเรียบร้อย กรุณาติดต่อสายเรือทางโทรศัพท์ทุกครั้ง เพื่อตรวจสอบว่ามีค่าธรรมเนียมการแก้ไขจำนวน 1,300 บาทหรือไม่ โดยการแก้ไขจะต้องดำเนินการภายใน 48 ชั่วโมงหลังเรือเข้า</t>
  </si>
  <si>
    <t xml:space="preserve"> </t>
  </si>
  <si>
    <t>1. สายเรือฯ รองรับสถานะของตู้คอนเทนเนอร์ แบบ 1 Status ต่อ 1 Master B/L เท่านั้น</t>
  </si>
  <si>
    <t xml:space="preserve"> Company Letterhead
(กรุณาใส่ชื่อบริษัทตามหน้าบีแอล)</t>
  </si>
  <si>
    <r>
      <t xml:space="preserve"> หมายเหตุ: </t>
    </r>
    <r>
      <rPr>
        <sz val="24"/>
        <color rgb="FFF20000"/>
        <rFont val="Aptos Display"/>
        <family val="2"/>
        <scheme val="major"/>
      </rPr>
      <t>กรุณากรอกข้อมูลเป็นภาษาอังกฤษตัวพิมพ์ใหญ่เท่านั้น บริษัทไม่รับข้อมูลที่ไม่สามารถคัดลอกข้อความได้ รวมถึงการแนบหรือแปะภาพทุกกรณี</t>
    </r>
  </si>
  <si>
    <r>
      <t xml:space="preserve">3. ข้อมูลที่กรอกในแบบฟอร์มจะต้องเป็นภาษาอังกฤษ และจัดส่งให้สายเรือฯ ในรูปแบบไฟล์ </t>
    </r>
    <r>
      <rPr>
        <b/>
        <sz val="22"/>
        <color rgb="FFFF0000"/>
        <rFont val="Aptos Display"/>
        <family val="2"/>
        <scheme val="major"/>
      </rPr>
      <t xml:space="preserve">Excel </t>
    </r>
    <r>
      <rPr>
        <sz val="22"/>
        <color theme="1"/>
        <rFont val="Aptos Display"/>
        <family val="2"/>
        <scheme val="major"/>
      </rPr>
      <t xml:space="preserve">เท่านั้น โดยส่งมาที่ </t>
    </r>
    <r>
      <rPr>
        <b/>
        <sz val="22"/>
        <color rgb="FFFF0000"/>
        <rFont val="Aptos Display"/>
        <family val="2"/>
        <scheme val="major"/>
      </rPr>
      <t>OTLCSVIB@OOCL.COM และ OTLDOCIB@OOCL.COM</t>
    </r>
  </si>
  <si>
    <r>
      <t xml:space="preserve">1. กรุณาตรวจสอบและกรอกรายละเอียดให้ครบถ้วนทุกช่อง							
2. กรุณาส่งไฟล์กลับมาในรูปแบบ </t>
    </r>
    <r>
      <rPr>
        <b/>
        <sz val="22"/>
        <color rgb="FFFF0000"/>
        <rFont val="Aptos Display"/>
        <family val="2"/>
        <scheme val="major"/>
      </rPr>
      <t>Excel</t>
    </r>
    <r>
      <rPr>
        <sz val="22"/>
        <color theme="1"/>
        <rFont val="Aptos Display"/>
        <family val="2"/>
        <scheme val="major"/>
      </rPr>
      <t xml:space="preserve"> เท่านั้น โดยส่งมาที่ </t>
    </r>
    <r>
      <rPr>
        <b/>
        <sz val="22"/>
        <color rgb="FFFF0000"/>
        <rFont val="Aptos Display"/>
        <family val="2"/>
        <scheme val="major"/>
      </rPr>
      <t>OTLCSVIB@OOCL.COM และ OTLDOCIB@OOCL.COM</t>
    </r>
    <r>
      <rPr>
        <sz val="22"/>
        <color theme="1"/>
        <rFont val="Aptos Display"/>
        <family val="2"/>
        <scheme val="major"/>
      </rPr>
      <t xml:space="preserve">		
3. กรณีพื้นที่กรอกข้อมูลไม่เพียงพอ ลูกค้าสามารถเพิ่มแถวกรอกข้อมูลเพิ่มเติมได้ โดยใช้ฟังก์ชัน Insert Row ใน Excel
4. กรุณาคลิกที่ช่องว่างช่องแรกใต้หัวข้อคอลัมน์ เพื่อดูคำอธิบายหรือรายละเอียดเพิ่มเติมก่อนกรอกข้อมูลทุกครั้ง
5. กรุณาอ่านข้อมูลเพิ่มเติมด้านท้ายตารางก่อนจัดส่งเอกสารทุกครั้ง </t>
    </r>
  </si>
  <si>
    <t xml:space="preserve">GROSS WEIGHT (KGS) 
</t>
  </si>
  <si>
    <t>รายละเอียดของสินค้า, จำนวนสินค้า, น้ำหนัก, คิว
สายเรือไม่อนุญาตให้แก้ไขที่ปลายทาง กรุณาแจ้งผู้ส่งสินค้า SHIPPER เพื่อแก้จากทางต้นทาง</t>
  </si>
  <si>
    <t>D/O NO. (START A) OOLU123456789A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</si>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</sst>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8"/>
      <color theme="1"/>
      <name val="Aptos Display"/>
      <family val="2"/>
      <scheme val="major"/>
    </font>
    <font>
      <b/>
      <sz val="28"/>
      <color theme="1"/>
      <name val="Aptos Display"/>
      <family val="2"/>
      <scheme val="major"/>
    </font>
    <font>
      <b/>
      <sz val="20"/>
      <name val="Aptos Display"/>
      <family val="2"/>
      <scheme val="major"/>
    </font>
    <font>
      <sz val="20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8"/>
      <color rgb="FFFF0000"/>
      <name val="Aptos Display"/>
      <family val="2"/>
      <scheme val="major"/>
    </font>
    <font>
      <b/>
      <sz val="18"/>
      <color theme="1"/>
      <name val="Aptos Display"/>
      <family val="2"/>
      <scheme val="major"/>
    </font>
    <font>
      <b/>
      <sz val="20"/>
      <color rgb="FFF20000"/>
      <name val="Aptos Display"/>
      <family val="2"/>
      <scheme val="major"/>
    </font>
    <font>
      <b/>
      <sz val="18"/>
      <color rgb="FF000000"/>
      <name val="Aptos Display"/>
      <family val="2"/>
      <scheme val="major"/>
    </font>
    <font>
      <b/>
      <sz val="22"/>
      <color rgb="FFFF0000"/>
      <name val="Aptos Display"/>
      <family val="2"/>
      <scheme val="major"/>
    </font>
    <font>
      <b/>
      <sz val="22"/>
      <color rgb="FF0070C0"/>
      <name val="Aptos Display"/>
      <family val="2"/>
      <scheme val="major"/>
    </font>
    <font>
      <b/>
      <u/>
      <sz val="22"/>
      <color rgb="FFFF0000"/>
      <name val="Aptos Display"/>
      <family val="2"/>
      <scheme val="major"/>
    </font>
    <font>
      <sz val="22"/>
      <name val="Aptos Display"/>
      <family val="2"/>
      <scheme val="major"/>
    </font>
    <font>
      <b/>
      <sz val="24"/>
      <color rgb="FFF20000"/>
      <name val="Aptos Display"/>
      <family val="2"/>
      <scheme val="major"/>
    </font>
    <font>
      <sz val="24"/>
      <color rgb="FFF20000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59999389629810485"/>
        <bgColor rgb="FFE5393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Protection="1">
      <protection locked="0"/>
    </xf>
    <xf numFmtId="10" fontId="6" fillId="2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10" fontId="6" fillId="2" borderId="2" xfId="0" applyNumberFormat="1" applyFont="1" applyFill="1" applyBorder="1" applyAlignment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10" fontId="6" fillId="2" borderId="9" xfId="0" applyNumberFormat="1" applyFont="1" applyFill="1" applyBorder="1" applyAlignment="1">
      <alignment vertical="center"/>
    </xf>
    <xf numFmtId="11" fontId="7" fillId="0" borderId="2" xfId="0" applyNumberFormat="1" applyFont="1" applyBorder="1" applyAlignment="1" applyProtection="1">
      <alignment vertical="center"/>
      <protection locked="0"/>
    </xf>
    <xf numFmtId="0" fontId="9" fillId="0" borderId="7" xfId="0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164" fontId="4" fillId="0" borderId="10" xfId="1" applyNumberFormat="1" applyFont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165" fontId="4" fillId="0" borderId="10" xfId="1" applyNumberFormat="1" applyFont="1" applyBorder="1" applyAlignment="1" applyProtection="1">
      <alignment horizontal="left" vertical="center"/>
      <protection locked="0"/>
    </xf>
    <xf numFmtId="165" fontId="4" fillId="0" borderId="14" xfId="1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11" fillId="2" borderId="9" xfId="0" applyNumberFormat="1" applyFont="1" applyFill="1" applyBorder="1" applyAlignment="1">
      <alignment vertical="center"/>
    </xf>
    <xf numFmtId="10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164" fontId="4" fillId="0" borderId="10" xfId="1" applyNumberFormat="1" applyFont="1" applyBorder="1" applyAlignment="1" applyProtection="1">
      <alignment vertical="center"/>
      <protection locked="0"/>
    </xf>
    <xf numFmtId="49" fontId="14" fillId="0" borderId="2" xfId="0" applyNumberFormat="1" applyFont="1" applyBorder="1" applyAlignment="1">
      <alignment vertical="center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0" fontId="10" fillId="2" borderId="12" xfId="0" applyNumberFormat="1" applyFont="1" applyFill="1" applyBorder="1" applyAlignment="1">
      <alignment horizontal="left" vertical="center"/>
    </xf>
    <xf numFmtId="10" fontId="10" fillId="2" borderId="14" xfId="0" applyNumberFormat="1" applyFont="1" applyFill="1" applyBorder="1" applyAlignment="1">
      <alignment horizontal="left" vertical="center"/>
    </xf>
    <xf numFmtId="10" fontId="10" fillId="2" borderId="13" xfId="0" applyNumberFormat="1" applyFont="1" applyFill="1" applyBorder="1" applyAlignment="1">
      <alignment horizontal="left" vertical="center"/>
    </xf>
    <xf numFmtId="0" fontId="4" fillId="0" borderId="5" xfId="0" applyFont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49" fontId="16" fillId="0" borderId="2" xfId="0" applyNumberFormat="1" applyFont="1" applyBorder="1" applyAlignment="1">
      <alignment horizontal="left" vertical="center"/>
    </xf>
    <xf numFmtId="49" fontId="16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49" fontId="15" fillId="0" borderId="12" xfId="0" applyNumberFormat="1" applyFont="1" applyBorder="1" applyAlignment="1">
      <alignment horizontal="left" vertical="center"/>
    </xf>
    <xf numFmtId="49" fontId="15" fillId="0" borderId="14" xfId="0" applyNumberFormat="1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left" vertical="center"/>
    </xf>
    <xf numFmtId="10" fontId="8" fillId="3" borderId="2" xfId="0" applyNumberFormat="1" applyFont="1" applyFill="1" applyBorder="1" applyAlignment="1">
      <alignment horizontal="center" vertical="center"/>
    </xf>
    <xf numFmtId="10" fontId="8" fillId="3" borderId="2" xfId="0" applyNumberFormat="1" applyFont="1" applyFill="1" applyBorder="1" applyAlignment="1">
      <alignment horizontal="center" vertical="center" wrapText="1"/>
    </xf>
    <xf numFmtId="10" fontId="8" fillId="3" borderId="2" xfId="0" applyNumberFormat="1" applyFont="1" applyFill="1" applyBorder="1" applyAlignment="1">
      <alignment horizontal="center" vertical="center"/>
    </xf>
    <xf numFmtId="10" fontId="8" fillId="3" borderId="12" xfId="0" applyNumberFormat="1" applyFont="1" applyFill="1" applyBorder="1" applyAlignment="1">
      <alignment horizontal="center" vertical="center" wrapText="1"/>
    </xf>
    <xf numFmtId="10" fontId="8" fillId="3" borderId="13" xfId="0" applyNumberFormat="1" applyFont="1" applyFill="1" applyBorder="1" applyAlignment="1">
      <alignment horizontal="center" vertical="center" wrapText="1"/>
    </xf>
    <xf numFmtId="10" fontId="8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20000"/>
      <color rgb="FFFF0000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328388</xdr:colOff>
      <xdr:row>3</xdr:row>
      <xdr:rowOff>344705</xdr:rowOff>
    </xdr:from>
    <xdr:to>
      <xdr:col>12</xdr:col>
      <xdr:colOff>3258949</xdr:colOff>
      <xdr:row>6</xdr:row>
      <xdr:rowOff>95251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BD3BD5-C835-48B2-A4BF-B98049624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41" t="-1" r="11280" b="9602"/>
        <a:stretch>
          <a:fillRect/>
        </a:stretch>
      </xdr:blipFill>
      <xdr:spPr>
        <a:xfrm>
          <a:off x="32408588" y="3468905"/>
          <a:ext cx="2930561" cy="1293596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7C99-31FC-4A7F-8D70-6659BDF04E16}">
  <sheetPr>
    <pageSetUpPr fitToPage="1"/>
  </sheetPr>
  <dimension ref="A1:R75"/>
  <sheetViews>
    <sheetView tabSelected="1" zoomScale="50" zoomScaleNormal="50" workbookViewId="0">
      <selection activeCell="C8" sqref="C8:M12"/>
    </sheetView>
  </sheetViews>
  <sheetFormatPr defaultColWidth="25.42578125" defaultRowHeight="24" x14ac:dyDescent="0.4"/>
  <cols>
    <col min="1" max="1" width="59.28515625" style="1" customWidth="1"/>
    <col min="2" max="2" width="50.28515625" style="1" customWidth="1"/>
    <col min="3" max="3" width="70.28515625" style="1" customWidth="1"/>
    <col min="4" max="4" width="56.28515625" style="1" customWidth="1"/>
    <col min="5" max="5" width="60" style="1" customWidth="1"/>
    <col min="6" max="6" width="56.7109375" style="1" customWidth="1"/>
    <col min="7" max="7" width="28.42578125" style="1" customWidth="1"/>
    <col min="8" max="8" width="22.85546875" style="1" customWidth="1"/>
    <col min="9" max="9" width="23.7109375" style="1" customWidth="1"/>
    <col min="10" max="10" width="14.85546875" style="1" customWidth="1"/>
    <col min="11" max="11" width="22.42578125" style="1" customWidth="1"/>
    <col min="12" max="12" width="15.28515625" style="1" customWidth="1"/>
    <col min="13" max="13" width="53.7109375" style="1" customWidth="1"/>
    <col min="14" max="14" width="124.5703125" style="1" customWidth="1"/>
    <col min="15" max="15" width="65" style="1" customWidth="1"/>
    <col min="16" max="17" width="25.42578125" style="1"/>
    <col min="18" max="18" width="20.140625" style="1" customWidth="1"/>
    <col min="19" max="16384" width="25.42578125" style="1"/>
  </cols>
  <sheetData>
    <row r="1" spans="1:18" ht="157.5" customHeight="1" x14ac:dyDescent="0.4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8" ht="45" customHeight="1" x14ac:dyDescent="0.4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8" ht="42.75" customHeight="1" x14ac:dyDescent="0.4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8" ht="39.75" customHeight="1" x14ac:dyDescent="0.4">
      <c r="A4" s="2" t="s">
        <v>2</v>
      </c>
      <c r="B4" s="3"/>
      <c r="C4" s="39" t="s">
        <v>46</v>
      </c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8" ht="39.75" customHeight="1" x14ac:dyDescent="0.4">
      <c r="A5" s="4" t="s">
        <v>3</v>
      </c>
      <c r="B5" s="5"/>
      <c r="C5" s="42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8" ht="39.75" customHeight="1" x14ac:dyDescent="0.4">
      <c r="A6" s="4" t="s">
        <v>4</v>
      </c>
      <c r="B6" s="5"/>
      <c r="C6" s="42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8" ht="39.75" customHeight="1" x14ac:dyDescent="0.4">
      <c r="A7" s="4" t="s">
        <v>5</v>
      </c>
      <c r="B7" s="5"/>
      <c r="C7" s="42"/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8" ht="39.75" customHeight="1" x14ac:dyDescent="0.4">
      <c r="A8" s="4" t="s">
        <v>6</v>
      </c>
      <c r="B8" s="5"/>
      <c r="C8" s="45" t="s">
        <v>44</v>
      </c>
      <c r="D8" s="46"/>
      <c r="E8" s="46"/>
      <c r="F8" s="46"/>
      <c r="G8" s="46"/>
      <c r="H8" s="46"/>
      <c r="I8" s="46"/>
      <c r="J8" s="46"/>
      <c r="K8" s="46"/>
      <c r="L8" s="46"/>
      <c r="M8" s="47"/>
    </row>
    <row r="9" spans="1:18" ht="39.75" customHeight="1" x14ac:dyDescent="0.4">
      <c r="A9" s="4" t="s">
        <v>18</v>
      </c>
      <c r="B9" s="5"/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1:18" ht="39.75" customHeight="1" x14ac:dyDescent="0.4">
      <c r="A10" s="6" t="s">
        <v>21</v>
      </c>
      <c r="B10" s="5"/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8" ht="39.75" customHeight="1" x14ac:dyDescent="0.4">
      <c r="A11" s="17" t="s">
        <v>20</v>
      </c>
      <c r="B11" s="7"/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7"/>
    </row>
    <row r="12" spans="1:18" ht="39.75" customHeight="1" x14ac:dyDescent="0.4">
      <c r="A12" s="6" t="s">
        <v>7</v>
      </c>
      <c r="B12" s="5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1:18" ht="75.75" customHeight="1" x14ac:dyDescent="0.4">
      <c r="A13" s="60" t="s">
        <v>8</v>
      </c>
      <c r="B13" s="61" t="s">
        <v>49</v>
      </c>
      <c r="C13" s="60" t="s">
        <v>22</v>
      </c>
      <c r="D13" s="60" t="s">
        <v>23</v>
      </c>
      <c r="E13" s="60" t="s">
        <v>9</v>
      </c>
      <c r="F13" s="60" t="s">
        <v>10</v>
      </c>
      <c r="G13" s="62" t="s">
        <v>11</v>
      </c>
      <c r="H13" s="62"/>
      <c r="I13" s="63" t="s">
        <v>12</v>
      </c>
      <c r="J13" s="64"/>
      <c r="K13" s="65" t="s">
        <v>13</v>
      </c>
      <c r="L13" s="62"/>
      <c r="M13" s="60" t="s">
        <v>14</v>
      </c>
      <c r="N13" s="8"/>
      <c r="O13" s="9"/>
      <c r="P13" s="9"/>
      <c r="Q13" s="9"/>
      <c r="R13" s="9"/>
    </row>
    <row r="14" spans="1:18" ht="200.1" customHeight="1" x14ac:dyDescent="0.4">
      <c r="A14" s="10"/>
      <c r="B14" s="21"/>
      <c r="C14" s="10"/>
      <c r="D14" s="23"/>
      <c r="E14" s="22"/>
      <c r="F14" s="22"/>
      <c r="G14" s="25" t="s">
        <v>50</v>
      </c>
      <c r="H14" s="24"/>
      <c r="I14" s="14"/>
      <c r="J14" s="13"/>
      <c r="K14" s="15"/>
      <c r="L14" s="13"/>
      <c r="M14" s="10"/>
    </row>
    <row r="15" spans="1:18" ht="200.1" customHeight="1" x14ac:dyDescent="0.4">
      <c r="A15" s="10"/>
      <c r="B15" s="21"/>
      <c r="C15" s="10"/>
      <c r="D15" s="23"/>
      <c r="E15" s="22"/>
      <c r="F15" s="22"/>
      <c r="G15" s="12" t="s">
        <v>41</v>
      </c>
      <c r="H15" s="24"/>
      <c r="I15" s="14"/>
      <c r="J15" s="13"/>
      <c r="K15" s="15"/>
      <c r="L15" s="13"/>
      <c r="M15" s="10"/>
    </row>
    <row r="16" spans="1:18" ht="200.1" customHeight="1" x14ac:dyDescent="0.4">
      <c r="A16" s="10"/>
      <c r="B16" s="21"/>
      <c r="C16" s="10"/>
      <c r="D16" s="23"/>
      <c r="E16" s="22"/>
      <c r="F16" s="22"/>
      <c r="G16" s="12"/>
      <c r="H16" s="24"/>
      <c r="I16" s="14"/>
      <c r="J16" s="13"/>
      <c r="K16" s="15"/>
      <c r="L16" s="13"/>
      <c r="M16" s="10"/>
    </row>
    <row r="17" spans="1:13" ht="200.1" customHeight="1" x14ac:dyDescent="0.4">
      <c r="A17" s="10"/>
      <c r="B17" s="21"/>
      <c r="C17" s="10"/>
      <c r="D17" s="23"/>
      <c r="E17" s="22"/>
      <c r="F17" s="22"/>
      <c r="G17" s="12"/>
      <c r="H17" s="24"/>
      <c r="I17" s="14"/>
      <c r="J17" s="13"/>
      <c r="K17" s="15"/>
      <c r="L17" s="13"/>
      <c r="M17" s="10"/>
    </row>
    <row r="18" spans="1:13" ht="200.1" customHeight="1" x14ac:dyDescent="0.4">
      <c r="A18" s="10"/>
      <c r="B18" s="10"/>
      <c r="C18" s="10"/>
      <c r="D18" s="23"/>
      <c r="E18" s="11"/>
      <c r="F18" s="11"/>
      <c r="G18" s="12"/>
      <c r="H18" s="13"/>
      <c r="I18" s="14"/>
      <c r="J18" s="13"/>
      <c r="K18" s="15"/>
      <c r="L18" s="13"/>
      <c r="M18" s="11"/>
    </row>
    <row r="19" spans="1:13" ht="37.5" customHeight="1" x14ac:dyDescent="0.4">
      <c r="A19" s="35" t="s">
        <v>19</v>
      </c>
      <c r="B19" s="36"/>
      <c r="C19" s="36"/>
      <c r="D19" s="36"/>
      <c r="E19" s="36"/>
      <c r="F19" s="37"/>
      <c r="G19" s="19">
        <f>SUM(G14:G18)</f>
        <v>0</v>
      </c>
      <c r="H19" s="18" t="s">
        <v>15</v>
      </c>
      <c r="I19" s="20">
        <f>SUM(I14:I18)</f>
        <v>0</v>
      </c>
      <c r="J19" s="18" t="s">
        <v>16</v>
      </c>
      <c r="K19" s="20">
        <f>SUM(K14:K18)</f>
        <v>0</v>
      </c>
      <c r="L19" s="18" t="s">
        <v>17</v>
      </c>
      <c r="M19" s="18"/>
    </row>
    <row r="20" spans="1:13" ht="33" customHeight="1" x14ac:dyDescent="0.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3" s="16" customFormat="1" ht="37.5" customHeight="1" x14ac:dyDescent="0.25">
      <c r="A21" s="33" t="s">
        <v>39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s="16" customFormat="1" ht="37.5" customHeight="1" x14ac:dyDescent="0.25">
      <c r="A22" s="34" t="s">
        <v>42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s="16" customFormat="1" ht="40.5" customHeight="1" x14ac:dyDescent="0.25">
      <c r="A23" s="34" t="s">
        <v>40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s="16" customFormat="1" ht="40.5" customHeight="1" x14ac:dyDescent="0.25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s="16" customFormat="1" ht="28.5" x14ac:dyDescent="0.25">
      <c r="A25" s="34" t="s">
        <v>41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s="16" customFormat="1" ht="28.5" x14ac:dyDescent="0.25">
      <c r="A26" s="34" t="s">
        <v>41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3" x14ac:dyDescent="0.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x14ac:dyDescent="0.4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4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x14ac:dyDescent="0.4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4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 x14ac:dyDescent="0.4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3" x14ac:dyDescent="0.4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x14ac:dyDescent="0.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x14ac:dyDescent="0.4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3" x14ac:dyDescent="0.4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x14ac:dyDescent="0.4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4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x14ac:dyDescent="0.4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x14ac:dyDescent="0.4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x14ac:dyDescent="0.4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</row>
    <row r="42" spans="1:13" x14ac:dyDescent="0.4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</row>
    <row r="43" spans="1:13" x14ac:dyDescent="0.4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1:13" x14ac:dyDescent="0.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x14ac:dyDescent="0.4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x14ac:dyDescent="0.4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4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4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x14ac:dyDescent="0.4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x14ac:dyDescent="0.4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x14ac:dyDescent="0.4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</row>
    <row r="52" spans="1:13" x14ac:dyDescent="0.4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</row>
    <row r="53" spans="1:13" x14ac:dyDescent="0.4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</row>
    <row r="54" spans="1:13" x14ac:dyDescent="0.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</row>
    <row r="55" spans="1:13" x14ac:dyDescent="0.4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</row>
    <row r="56" spans="1:13" x14ac:dyDescent="0.4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13" x14ac:dyDescent="0.4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</row>
    <row r="58" spans="1:13" x14ac:dyDescent="0.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x14ac:dyDescent="0.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</row>
    <row r="60" spans="1:13" x14ac:dyDescent="0.4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1:13" x14ac:dyDescent="0.4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1:13" x14ac:dyDescent="0.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13" x14ac:dyDescent="0.4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</row>
    <row r="64" spans="1:13" x14ac:dyDescent="0.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</row>
    <row r="65" spans="1:13" x14ac:dyDescent="0.4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1:13" x14ac:dyDescent="0.4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x14ac:dyDescent="0.4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</row>
    <row r="68" spans="1:13" x14ac:dyDescent="0.4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1:13" x14ac:dyDescent="0.4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</row>
    <row r="70" spans="1:13" x14ac:dyDescent="0.4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</row>
    <row r="71" spans="1:13" x14ac:dyDescent="0.4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</row>
    <row r="72" spans="1:13" x14ac:dyDescent="0.4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</row>
    <row r="73" spans="1:13" x14ac:dyDescent="0.4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</row>
    <row r="74" spans="1:13" x14ac:dyDescent="0.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x14ac:dyDescent="0.4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</row>
  </sheetData>
  <sheetProtection sheet="1" objects="1" formatCells="0" formatColumns="0" formatRows="0" insertColumns="0" insertRows="0" insertHyperlinks="0" deleteColumns="0" deleteRows="0" sort="0"/>
  <mergeCells count="65">
    <mergeCell ref="C4:M7"/>
    <mergeCell ref="C8:M12"/>
    <mergeCell ref="A2:M2"/>
    <mergeCell ref="A3:M3"/>
    <mergeCell ref="A1:M1"/>
    <mergeCell ref="G13:H13"/>
    <mergeCell ref="I13:J13"/>
    <mergeCell ref="K13:L13"/>
    <mergeCell ref="A19:F19"/>
    <mergeCell ref="A20:M20"/>
    <mergeCell ref="A27:M27"/>
    <mergeCell ref="A21:M21"/>
    <mergeCell ref="A22:M22"/>
    <mergeCell ref="A23:M23"/>
    <mergeCell ref="A24:M24"/>
    <mergeCell ref="A25:M25"/>
    <mergeCell ref="A26:M26"/>
    <mergeCell ref="A40:M40"/>
    <mergeCell ref="A28:M28"/>
    <mergeCell ref="A29:M29"/>
    <mergeCell ref="A30:M30"/>
    <mergeCell ref="A31:M31"/>
    <mergeCell ref="A32:M32"/>
    <mergeCell ref="A33:M33"/>
    <mergeCell ref="A35:M35"/>
    <mergeCell ref="A36:M36"/>
    <mergeCell ref="A37:M37"/>
    <mergeCell ref="A38:M38"/>
    <mergeCell ref="A39:M39"/>
    <mergeCell ref="A75:M75"/>
    <mergeCell ref="A34:M34"/>
    <mergeCell ref="A65:M65"/>
    <mergeCell ref="A66:M66"/>
    <mergeCell ref="A67:M67"/>
    <mergeCell ref="A68:M68"/>
    <mergeCell ref="A69:M69"/>
    <mergeCell ref="A70:M70"/>
    <mergeCell ref="A59:M59"/>
    <mergeCell ref="A60:M60"/>
    <mergeCell ref="A61:M61"/>
    <mergeCell ref="A62:M62"/>
    <mergeCell ref="A63:M63"/>
    <mergeCell ref="A64:M64"/>
    <mergeCell ref="A53:M53"/>
    <mergeCell ref="A54:M54"/>
    <mergeCell ref="A71:M71"/>
    <mergeCell ref="A72:M72"/>
    <mergeCell ref="A73:M73"/>
    <mergeCell ref="A74:M74"/>
    <mergeCell ref="A55:M55"/>
    <mergeCell ref="A56:M56"/>
    <mergeCell ref="A57:M57"/>
    <mergeCell ref="A58:M58"/>
    <mergeCell ref="A52:M52"/>
    <mergeCell ref="A41:M41"/>
    <mergeCell ref="A47:M47"/>
    <mergeCell ref="A48:M48"/>
    <mergeCell ref="A49:M49"/>
    <mergeCell ref="A50:M50"/>
    <mergeCell ref="A51:M51"/>
    <mergeCell ref="A42:M42"/>
    <mergeCell ref="A43:M43"/>
    <mergeCell ref="A44:M44"/>
    <mergeCell ref="A45:M45"/>
    <mergeCell ref="A46:M46"/>
  </mergeCells>
  <dataValidations xWindow="123" yWindow="579" count="24">
    <dataValidation type="list" allowBlank="1" showInputMessage="1" showErrorMessage="1" sqref="B9" xr:uid="{484E4DCF-7BB4-47AB-A13F-3535D0D87D3C}">
      <formula1>"CY - ลากตู้,LCL - ขนส่งหน้าตู้แรงงานเรือ,LCL BY CNEE - ขนส่งหน้าตู้แรงงานลูกค้า,CFS - เปิดตู้เข้าโกดัง"</formula1>
    </dataValidation>
    <dataValidation type="list" allowBlank="1" showInputMessage="1" showErrorMessage="1" sqref="B8" xr:uid="{95586493-13D7-4D67-ABC2-13D03F553BD8}">
      <formula1>"Intransit to Laos (Cargo Movement L), Intransit to Laos (Cargo Movement 7),Intransit to Myanmar (Cargo Movement 7),Intransit to Cambodia (Cargo Movement 7),Transshipment (Cargo Movement 3)"</formula1>
    </dataValidation>
    <dataValidation allowBlank="1" showInputMessage="1" showErrorMessage="1" promptTitle="B/L NO." prompt="กรุณาระบุหมายเลข B/L ทุกครั้ง (โดยปกติ Shipment ของ OOCL หมายเลข B/L จะขึ้นต้นด้วย “OOLU”)" sqref="A14" xr:uid="{19CB6408-7206-40AD-80FE-B8797B038EB9}"/>
    <dataValidation allowBlank="1" showInputMessage="1" showErrorMessage="1" promptTitle="D/O NO. (START A)" prompt="กรุณาระบุหมายเลข D/O ทุกครั้ง โดยปกติแล้ว shipment ของ OOCL จะเริ่มลำดับจาก A เป็นตัวแรก ยกตัวอย่าง เช่น OOLU123456789 A-Z, เมื่อครบ Z แล้ว จะเปลี่ยนเป็น 2 ตัวอักษรต่อท้าย OOLU123456789 AA-AZ ระบบจะนับตามลำดับ A → Z → AA → AZ → BA →…→ ZZ ใช้เหมือนกันทุกลำ" sqref="B14" xr:uid="{2B73A52D-F01C-41EF-A312-D70F7220B802}"/>
    <dataValidation allowBlank="1" showInputMessage="1" showErrorMessage="1" promptTitle="CONSIGNEE NAME" prompt="กรุณาระบุชื่อบริษัท โดยไม่จำเป็นต้องระบุที่อยู่ (ถ้าไม่ใช่สินค้าผ่านแดน Intransit) แต่ชื่อบริษัทต้องตรงกับที่ลูกค้าลงทะเบียนไว้กับกรมศุลฯ รวมถึงสัญลักษณ์ต่างๆ" sqref="C14" xr:uid="{E1571B65-CEDB-4B9A-B48D-A0C6D536B99F}"/>
    <dataValidation allowBlank="1" showInputMessage="1" showErrorMessage="1" promptTitle="NOTIFY PARTY NAME" prompt="กรณีที่ชื่อ Notify Party เป็นชื่อเดียวกับ Consignee สามารถระบุเป็น “SAME AS CONSIGNEE” ได้" sqref="D14" xr:uid="{71DE880B-5A4C-497F-A657-2E8D04A71D86}"/>
    <dataValidation allowBlank="1" showInputMessage="1" showErrorMessage="1" promptTitle="MEASURMENT (CBM)" prompt="ปริมาตรของสินค้า บริษัทไม่อนุญาตให้แก้ไขที่ปลายทาง กรุณาแจ้งผู้ส่งสินค้า (Shipper) เพื่อแก้ไขจากทางต้นทางเท่านั้น" sqref="K14" xr:uid="{5F963C82-4CFE-40A1-BF55-2DE47CC383E1}"/>
    <dataValidation allowBlank="1" showInputMessage="1" showErrorMessage="1" promptTitle="CONTAINER NO." prompt="กรุณาระบุหมายเลขตู้สินค้า  _x000a_(กรณีมีมากกว่า 1 ตู้ต่อ 1 D/O ต้องระบุ Quantity, Gross Weight และ Measurement ของแต่ละตู้แยกกันให้ชัดเจน)" sqref="M14" xr:uid="{6F1C8BB8-51F5-45C5-95EB-66BE08955DBE}"/>
    <dataValidation allowBlank="1" showInputMessage="1" showErrorMessage="1" promptTitle="TOTAL" prompt="ผลรวมของ QUANTITY, GROSS WEIGHT (KGS) และ MEASUREMENT (CBM) จะต้องตรงตาม Master B/L เท่านั้น" sqref="A19:F19" xr:uid="{E964FB93-CF3D-4D93-A217-21813479A005}"/>
    <dataValidation allowBlank="1" showInputMessage="1" showErrorMessage="1" prompt="ผลรวมของ QUANTITY จะต้องตรงตาม Master B/L เท่านั้น" sqref="G19" xr:uid="{7BAD0FA7-14AB-430B-9B9B-5ED99A7805E1}"/>
    <dataValidation allowBlank="1" showInputMessage="1" showErrorMessage="1" prompt="ผลรวมของ GROSS WEIGHT (KGS) จะต้องตรงตาม Master B/L เท่านั้น" sqref="I19" xr:uid="{4600737A-EAB0-4234-997D-36109E5A3E85}"/>
    <dataValidation allowBlank="1" showInputMessage="1" showErrorMessage="1" prompt="ผลรวมของ MEASUREMENT (CBM) จะต้องตรงตาม Master B/L เท่านั้น" sqref="K19" xr:uid="{3AED2A97-FC1D-450D-8487-F20042600D18}"/>
    <dataValidation allowBlank="1" showInputMessage="1" showErrorMessage="1" prompt="ชื่อเรือ กรุณาระบุข้อมูลตาม Arrival Notice" sqref="A4" xr:uid="{C4C4D94E-4C1E-43B5-86A5-C1CC22FF128A}"/>
    <dataValidation allowBlank="1" showInputMessage="1" showErrorMessage="1" prompt="กรุณาระบุข้อมูลตาม Arrival Notice" sqref="A5:A6" xr:uid="{19D5AEEF-DAC1-401E-8A73-7A6E23EC6C6A}"/>
    <dataValidation allowBlank="1" showInputMessage="1" showErrorMessage="1" prompt="กรุณาระบุสถานที่เคลียร์สินค้าที่ต้องการ หรือระบุสถานที่เคลียร์สินค้าตาม Arrival Notice" sqref="A7" xr:uid="{A292970D-7DDC-4135-B69B-6BD7922C6B9E}"/>
    <dataValidation allowBlank="1" showInputMessage="1" showErrorMessage="1" prompt="กรุณาคลิกเลือก จากดรอปดาวน์ในช่องถัดไป" sqref="A8:A9" xr:uid="{D9752B60-A447-4536-A827-5F3FD8B0E1C1}"/>
    <dataValidation allowBlank="1" showInputMessage="1" showErrorMessage="1" prompt="กรณีที่ลูกค้าต้องการระบุข้อมูลให้ทางสายเรือ submit เป็นกรณีพิเศษ เช่น ถ้าสินค้าเป็นหมวดรถยนต์ / used engine &amp; use auto part ให้ระบุรหัสตรวจปล่อยสินค้าเป็น 0126" sqref="A12" xr:uid="{0D17E3E4-E31E-4B5A-A01A-57A9A1B1EBCC}"/>
    <dataValidation allowBlank="1" showInputMessage="1" showErrorMessage="1" prompt="กรุณาระบุ Un Code และ Class เฉพาะกรณีที่สินค้าเป็น DG เท่านั้น" sqref="A10" xr:uid="{118CFDFF-BCF1-4BFA-ADD2-6F49A6A325AC}"/>
    <dataValidation allowBlank="1" showInputMessage="1" showErrorMessage="1" prompt="กรุณาระบุชื่อผู้ติดต่อ, เบอร์โทรศัพท์ และอีเมลเจ้าของงาน กรณีเอกสารมีปัญหา เพื่อให้เจ้าหน้าที่สามารถติดต่อกลับได้" sqref="A11" xr:uid="{8049148A-59EE-4AA6-8037-F32D87BF4602}"/>
    <dataValidation allowBlank="1" showInputMessage="1" showErrorMessage="1" promptTitle=" Company Letterhead" prompt="(กรุณาใช้หัวจดหมายบริษัทของลูกค้า)" sqref="A1:A2" xr:uid="{C2D4AAC9-1153-4E59-904D-A39825DF1377}"/>
    <dataValidation allowBlank="1" showInputMessage="1" showErrorMessage="1" promptTitle="QUANTITY / TYPE OF PACKAGE" prompt="จำนวนและลักษณะหีบห่อของสินค้า บริษัทไม่อนุญาตให้แก้ไขที่ปลายทาง กรุณาแจ้งผู้ส่งสินค้า (Shipper) เพื่อแก้ไขจากทางต้นทางเท่านั้น" sqref="G14" xr:uid="{301EF56F-7F90-4A4C-AA65-5DFB2A6A0E18}"/>
    <dataValidation allowBlank="1" showInputMessage="1" showErrorMessage="1" promptTitle="DESCRIPTION OF GOODS" prompt="บริษัทไม่อนุญาตให้แก้ไขที่ปลายทาง กรุณาแจ้งผู้ส่งสินค้า (Shipper) เพื่อแก้ไขจากทางต้นทางเท่านั้น กรณีข้อมูลมีความยาวมากเกิน สามารถระบุรายละเอียดเพียง 3–5 บรรทัดในช่องข้อมูลได้ และปิดท้ายด้วยคำว่า“As Per Attached Sheet”ได้ พร้อมแนบรายละเอียดเอกสารเพิ่มเติม" sqref="F14" xr:uid="{47AB43BC-C9AD-4A54-9B68-C0ADC2478FFF}"/>
    <dataValidation allowBlank="1" showInputMessage="1" showErrorMessage="1" promptTitle="GROSSWEIGHT " prompt="น้ำหนักของสินค้า บริษัทไม่อนุญาตให้แก้ไขที่ปลายทาง กรุณาแจ้งผู้ส่งสินค้า (Shipper) เพื่อแก้ไขจากทางต้นทางเท่านั้น" sqref="I14" xr:uid="{CE29AADA-3AB1-471D-8A9A-304B56A069B8}"/>
    <dataValidation allowBlank="1" showInputMessage="1" showErrorMessage="1" promptTitle="MARKS &amp; NUMBER" prompt="หลีกเลี่ยงการใช้สัญลักษณ์ต่าง ๆ ซึ่งอาจก่อให้เกิดปัญหาในการส่งข้อมูลบัญชีเรือ กรณีข้อมูลมีความยาวมากเกิน สามารถระบุรายละเอียดเพียง 3–5 บรรทัดในช่องข้อมูลได้ และปิดท้ายด้วยคำว่า “As Per Attached Sheet”พร้อมแนบรายละเอียดเอกสารเพิ่มเติม" sqref="E14" xr:uid="{ED891839-76AC-4864-B5B2-5544F49C5769}"/>
  </dataValidations>
  <pageMargins left="0.7" right="0.7" top="0.75" bottom="0.75" header="0.3" footer="0.3"/>
  <pageSetup scale="1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7ACA-EBE5-4330-8AA6-CC4F0E403743}">
  <dimension ref="A1:M45"/>
  <sheetViews>
    <sheetView zoomScale="55" zoomScaleNormal="55" workbookViewId="0">
      <selection activeCell="B43" sqref="B43:M43"/>
    </sheetView>
  </sheetViews>
  <sheetFormatPr defaultRowHeight="28.5" x14ac:dyDescent="0.45"/>
  <cols>
    <col min="1" max="1" width="62" style="29" bestFit="1" customWidth="1"/>
    <col min="2" max="12" width="9.140625" style="29"/>
    <col min="13" max="13" width="245.42578125" style="29" customWidth="1"/>
    <col min="14" max="16384" width="9.140625" style="29"/>
  </cols>
  <sheetData>
    <row r="1" spans="1:13" ht="41.25" customHeight="1" x14ac:dyDescent="0.45">
      <c r="A1" s="57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x14ac:dyDescent="0.45">
      <c r="A2" s="26" t="s">
        <v>25</v>
      </c>
      <c r="B2" s="54" t="s">
        <v>26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45">
      <c r="A3" s="26" t="s">
        <v>8</v>
      </c>
      <c r="B3" s="54" t="s">
        <v>27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30" customHeight="1" x14ac:dyDescent="0.45">
      <c r="A4" s="26" t="s">
        <v>28</v>
      </c>
      <c r="B4" s="54" t="s">
        <v>29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45">
      <c r="A5" s="26" t="s">
        <v>6</v>
      </c>
      <c r="B5" s="54" t="s">
        <v>30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89.25" customHeight="1" x14ac:dyDescent="0.45">
      <c r="A6" s="27" t="s">
        <v>31</v>
      </c>
      <c r="B6" s="55" t="s">
        <v>32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31.5" customHeight="1" x14ac:dyDescent="0.45">
      <c r="A7" s="26" t="s">
        <v>9</v>
      </c>
      <c r="B7" s="54" t="s">
        <v>33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x14ac:dyDescent="0.45">
      <c r="A8" s="26" t="s">
        <v>10</v>
      </c>
      <c r="B8" s="55" t="s">
        <v>48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45">
      <c r="A9" s="26" t="s">
        <v>11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45">
      <c r="A10" s="28" t="s">
        <v>47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45">
      <c r="A11" s="26" t="s">
        <v>34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x14ac:dyDescent="0.45">
      <c r="A12" s="26" t="s">
        <v>35</v>
      </c>
      <c r="B12" s="54" t="s">
        <v>36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45">
      <c r="A13" s="26" t="s">
        <v>37</v>
      </c>
      <c r="B13" s="54" t="s">
        <v>38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x14ac:dyDescent="0.45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13" x14ac:dyDescent="0.4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x14ac:dyDescent="0.4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2:13" x14ac:dyDescent="0.4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2:13" x14ac:dyDescent="0.4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2:13" x14ac:dyDescent="0.4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2:13" x14ac:dyDescent="0.4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2:13" x14ac:dyDescent="0.45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2:13" x14ac:dyDescent="0.45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2:13" x14ac:dyDescent="0.45"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2:13" x14ac:dyDescent="0.45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2:13" x14ac:dyDescent="0.45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  <row r="26" spans="2:13" x14ac:dyDescent="0.45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2:13" x14ac:dyDescent="0.45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2:13" x14ac:dyDescent="0.45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29" spans="2:13" x14ac:dyDescent="0.45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</row>
    <row r="30" spans="2:13" x14ac:dyDescent="0.4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2:13" x14ac:dyDescent="0.45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2:13" x14ac:dyDescent="0.45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</row>
    <row r="33" spans="2:13" x14ac:dyDescent="0.45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x14ac:dyDescent="0.45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2:13" x14ac:dyDescent="0.45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2:13" x14ac:dyDescent="0.45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2:13" x14ac:dyDescent="0.4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2:13" x14ac:dyDescent="0.4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2:13" x14ac:dyDescent="0.4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2:13" x14ac:dyDescent="0.4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2:13" x14ac:dyDescent="0.4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2:13" x14ac:dyDescent="0.4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2:13" x14ac:dyDescent="0.4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2:13" x14ac:dyDescent="0.4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</row>
    <row r="45" spans="2:13" x14ac:dyDescent="0.4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</row>
  </sheetData>
  <sheetProtection sheet="1" objects="1" scenarios="1"/>
  <mergeCells count="42">
    <mergeCell ref="B6:M6"/>
    <mergeCell ref="A1:M1"/>
    <mergeCell ref="B2:M2"/>
    <mergeCell ref="B3:M3"/>
    <mergeCell ref="B4:M4"/>
    <mergeCell ref="B5:M5"/>
    <mergeCell ref="B21:M21"/>
    <mergeCell ref="B7:M7"/>
    <mergeCell ref="B8:M11"/>
    <mergeCell ref="B12:M12"/>
    <mergeCell ref="B13:M13"/>
    <mergeCell ref="B14:M14"/>
    <mergeCell ref="B15:M15"/>
    <mergeCell ref="B16:M16"/>
    <mergeCell ref="B17:M17"/>
    <mergeCell ref="B18:M18"/>
    <mergeCell ref="B19:M19"/>
    <mergeCell ref="B20:M20"/>
    <mergeCell ref="B33:M33"/>
    <mergeCell ref="B34:M34"/>
    <mergeCell ref="B35:M35"/>
    <mergeCell ref="B36:M36"/>
    <mergeCell ref="B22:M22"/>
    <mergeCell ref="B23:M23"/>
    <mergeCell ref="B24:M24"/>
    <mergeCell ref="B25:M25"/>
    <mergeCell ref="B26:M26"/>
    <mergeCell ref="B27:M27"/>
    <mergeCell ref="B28:M28"/>
    <mergeCell ref="B29:M29"/>
    <mergeCell ref="B30:M30"/>
    <mergeCell ref="B31:M31"/>
    <mergeCell ref="B32:M32"/>
    <mergeCell ref="B43:M43"/>
    <mergeCell ref="B44:M44"/>
    <mergeCell ref="B45:M45"/>
    <mergeCell ref="B37:M37"/>
    <mergeCell ref="B38:M38"/>
    <mergeCell ref="B39:M39"/>
    <mergeCell ref="B40:M40"/>
    <mergeCell ref="B41:M41"/>
    <mergeCell ref="B42:M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AEE98633E074A8BD75AA6CA82D863" ma:contentTypeVersion="1" ma:contentTypeDescription="Create a new document." ma:contentTypeScope="" ma:versionID="2c2599c41885eebd6adb1dccbcefdd9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33dc41620c8da42f85d8428b07e2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1C8333-FF34-4A42-985B-102A3181CF37}"/>
</file>

<file path=customXml/itemProps2.xml><?xml version="1.0" encoding="utf-8"?>
<ds:datastoreItem xmlns:ds="http://schemas.openxmlformats.org/officeDocument/2006/customXml" ds:itemID="{BB3687DF-B320-486E-BCDE-BA685426E57F}"/>
</file>

<file path=customXml/itemProps3.xml><?xml version="1.0" encoding="utf-8"?>
<ds:datastoreItem xmlns:ds="http://schemas.openxmlformats.org/officeDocument/2006/customXml" ds:itemID="{74A6008B-EFBE-43E7-BA05-364B241D94F7}"/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SPLIT</vt:lpstr>
      <vt:lpstr>GUIDELINE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SARANTHON LUETHANAKULPONG (IB-DOC-CSV-OTL/BKK)</dc:creator>
  <cp:lastModifiedBy>NATARUT SINGWATANASIRI (IB-CSV-OTL/BKK)</cp:lastModifiedBy>
  <dcterms:created xsi:type="dcterms:W3CDTF">2026-05-07T10:04:11Z</dcterms:created>
  <dcterms:modified xsi:type="dcterms:W3CDTF">2026-06-18T07:57:59Z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0x010100CCEAEE98633E074A8BD75AA6CA82D863</vt:lpwstr>
  </property>
</Properties>
</file>